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E:\RESPALDO ACJ\GAM\SIPOT\2023\2023\Entrega_servidor_1ER-2023\2023\A121\26\"/>
    </mc:Choice>
  </mc:AlternateContent>
  <xr:revisionPtr revIDLastSave="0" documentId="8_{3285D681-9F4E-435D-973A-08D23344BBF8}"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<sst xmlns="http://schemas.openxmlformats.org/spreadsheetml/2006/main" count="228" uniqueCount="163">
  <si>
    <t>51169</t>
  </si>
  <si>
    <t>TÍTULO</t>
  </si>
  <si>
    <t>NOMBRE CORTO</t>
  </si>
  <si>
    <t>DESCRIPCIÓN</t>
  </si>
  <si>
    <t>Resultados de auditorías realizadas</t>
  </si>
  <si>
    <t>A121Fr26_Resultados-de-auditorías-realizadas</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</si>
  <si>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</si>
  <si>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</si>
  <si>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</si>
  <si>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</si>
  <si>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</si>
  <si>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</si>
  <si>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</si>
  <si>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</si>
  <si>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</si>
  <si>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473901</t>
  </si>
  <si>
    <t>473911</t>
  </si>
  <si>
    <t>473912</t>
  </si>
  <si>
    <t>473893</t>
  </si>
  <si>
    <t>473894</t>
  </si>
  <si>
    <t>473910</t>
  </si>
  <si>
    <t>473895</t>
  </si>
  <si>
    <t>473896</t>
  </si>
  <si>
    <t>473897</t>
  </si>
  <si>
    <t>473898</t>
  </si>
  <si>
    <t>473899</t>
  </si>
  <si>
    <t>473913</t>
  </si>
  <si>
    <t>473902</t>
  </si>
  <si>
    <t>473920</t>
  </si>
  <si>
    <t>473903</t>
  </si>
  <si>
    <t>473906</t>
  </si>
  <si>
    <t>473921</t>
  </si>
  <si>
    <t>473905</t>
  </si>
  <si>
    <t>473918</t>
  </si>
  <si>
    <t>473915</t>
  </si>
  <si>
    <t>473904</t>
  </si>
  <si>
    <t>473900</t>
  </si>
  <si>
    <t>473907</t>
  </si>
  <si>
    <t>473916</t>
  </si>
  <si>
    <t>473922</t>
  </si>
  <si>
    <t>473909</t>
  </si>
  <si>
    <t>473917</t>
  </si>
  <si>
    <t>473908</t>
  </si>
  <si>
    <t>473914</t>
  </si>
  <si>
    <t>473919</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</si>
  <si>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</si>
  <si>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</si>
  <si>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</si>
  <si>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</si>
  <si>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</si>
  <si>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</si>
  <si>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</si>
  <si>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</si>
  <si>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</si>
  <si>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</si>
  <si>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</si>
  <si>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</si>
  <si>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</si>
  <si>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</si>
  <si>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</si>
  <si>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</si>
  <si>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</si>
  <si>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</si>
  <si>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</si>
  <si>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</si>
  <si>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</si>
  <si>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</si>
  <si>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</si>
  <si>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</si>
  <si>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</si>
  <si>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</si>
  <si>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</si>
  <si>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</si>
  <si>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</si>
  <si>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</si>
  <si>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</si>
  <si>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</si>
  <si>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</si>
  <si>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 xml:space="preserve">Auditoría Interna, Administrativa, Ordinaria, Focalizada,                 Ex post número </t>
  </si>
  <si>
    <t>A-1/2022</t>
  </si>
  <si>
    <t>Órgano Interno de Control</t>
  </si>
  <si>
    <t>SCG/OICGAM/0010/2022</t>
  </si>
  <si>
    <t>SCG/OICGAM/0139/2022</t>
  </si>
  <si>
    <t>SCG/OICGAM/0368/2022</t>
  </si>
  <si>
    <t>Analizar el cumplimiento de metas y objetivos de los Programas y Acciones Sociales implementados por la Alcaldía Gustavo. A. Madero en el ejercicio 2021</t>
  </si>
  <si>
    <t>Programas y Acciones Sociales 2021</t>
  </si>
  <si>
    <t>Con fundamento en lo dispuesto por los artículos 16 párrafo primero de la Constitución Política de los Estados Unidos Mexicanos; 5, 9 y 18 de la Ley de Auditoría y Control Interno de la Administración Pública de la Ciudad de México; 28 fracciones III, VI, VII, XIII y XV de la Ley Organica del Poder Ejecutivo y de la Administración Pública de la Ciudad de Mexico; 136 fracciones VI, VII, XVII, XXI  y XXII  del Reglamento Interior del Poder Ejecutivo de la Administración Pública de la ciudad de México; así como en los  lineamientos  de Auditoría de la Administración Pública de la Ciudad de México.</t>
  </si>
  <si>
    <t>SCG/OICGAM/0565/2022</t>
  </si>
  <si>
    <t>http://www.gamadero.cdmx.gob.mx/GAM/Transparencia2022/A121/26/A121Fr26_2021-T04_SCG_OICGAM_0565_2022.pdf</t>
  </si>
  <si>
    <t>1 observación</t>
  </si>
  <si>
    <t>Observación</t>
  </si>
  <si>
    <t>Director General de Administración</t>
  </si>
  <si>
    <t>http://www.gamadero.cdmx.gob.mx/GAM/Transparencia2022/A121/26/A121Fr26_2021-T04_AGAM_DGA_DF_0964_2022.pdf</t>
  </si>
  <si>
    <t>http://www.gamadero.cdmx.gob.mx/GAM/Transparencia2022/A121/26/A121Fr26_2021-T04_PAT_SCG_CP  2021.pdf</t>
  </si>
  <si>
    <t xml:space="preserve">Dirección General de Administración, Dirección de General de Desarrollo Social </t>
  </si>
  <si>
    <t>Mediante oficio con número SCG/OICGAM/1116/2022 el Órgano Interno de Control notifico la solventación de la observación en cuestión.</t>
  </si>
  <si>
    <t>2020-2021</t>
  </si>
  <si>
    <t>A-3/2022</t>
  </si>
  <si>
    <t>SCG/OICGAM/586/2022</t>
  </si>
  <si>
    <t>SCG/OICGAM/0614/2022</t>
  </si>
  <si>
    <t>SCG/OICGAM/0616/2022</t>
  </si>
  <si>
    <t>Verificar el cumplimeinto de lo señalado en la Ley de Participacion Ciudadana de la Ciudad de México, el Decreto de Presupuesto de Egresos de la Ciudad de Mexico, comprobando que se hayan realiazdo las Obras y Adquisicones conforme a los resultados de la Consulta Ciudadana. asimismo, verificar el cumpliento sobre loa rendición de cuentas de los informes y dictamenes correspondientes, así como la integracion de los expedientes"</t>
  </si>
  <si>
    <t>Presupuesto Participativo 2020-2021</t>
  </si>
  <si>
    <t>SCG/OICGAM/1090/2022</t>
  </si>
  <si>
    <t>http://www.gamadero.cdmx.gob.mx/GAM/Transparencia2022/A121/26/A121Fr26_2021-T04_SCG_OICGAM_1090_2022.pdf</t>
  </si>
  <si>
    <t>http://www.gamadero.cdmx.gob.mx/GAM/Transparencia2022/A121/26/A121Fr26_2021-T04_AGAM_DGA_1419_2022.PDF</t>
  </si>
  <si>
    <t xml:space="preserve">Dirección General de Administración.                      </t>
  </si>
  <si>
    <t>Mediante oficio con número SCG/OICGAM/1500/2022 el Órgano Interno de Control notifico la solventación de la observación en cuestión.</t>
  </si>
  <si>
    <t>A-2/2022</t>
  </si>
  <si>
    <t>SCG/OICGAM/1056/2022</t>
  </si>
  <si>
    <t>SCG/OICGAM/1062/2022</t>
  </si>
  <si>
    <t>SCG/OICGAM/1152/2022</t>
  </si>
  <si>
    <t>Verificar las etapas de planeación, programación y presupuestación, contratación, gasto, ejecucion y control de las adquisiciones que se realizaron a través del  procedimiento de contratación de Adjudicación Directa.</t>
  </si>
  <si>
    <t>Adquisiciones, Arrendamientos y Prestacion de Servicios 2021</t>
  </si>
  <si>
    <t>SCG/OICGAM/1466/2022</t>
  </si>
  <si>
    <t>http://www.gamadero.cdmx.gob.mx/GAM/Transparencia2022/A121/26/A121Fr26_2021-T04_SCG_OICGAM_1466_2022.pdf</t>
  </si>
  <si>
    <t>2 observaciones</t>
  </si>
  <si>
    <t>http://www.gamadero.cdmx.gob.mx/GAM/Transparencia2022/A121/26/A121Fr26_2021-T04_DGA_1953_2022..pdf</t>
  </si>
  <si>
    <t>Mediante oficio con número SCG/OICGAM/051/2023 el Órgano Interno de Control notifico la solventación de la observación en cuestión.</t>
  </si>
  <si>
    <t xml:space="preserve">Financiera y de Cumplimiento </t>
  </si>
  <si>
    <t xml:space="preserve">ASCM/69/21  ASCM/70/21 ASCM/71/21 </t>
  </si>
  <si>
    <t>Auditoría Superior de la Ciudad de Mexico</t>
  </si>
  <si>
    <t>ASCM/DGACF/B/0403/2022</t>
  </si>
  <si>
    <t>ASCM/DGACF/B/0532/2022 y ASCM/DGACF/B/0619/2022</t>
  </si>
  <si>
    <t>Con el objeto de que la Auditoria Superior de la Ciudad de México este en posibilidad de informar puntualmente al Congreso de la Ciudad de Mexico sobre los resultados de la revisión correspondiente.</t>
  </si>
  <si>
    <t>Capítulo 2000 “Materiales y Suministros”, Capítulo 3000 “Servicios Generales” y Capítulo 4000 “Transferencias, Asignaciones, Subsidios y Otras Ayudas”</t>
  </si>
  <si>
    <t xml:space="preserve">Artículo 6 Fracción XIII del Reglamento Interior de la Auditoria Superior de la  Ciudad de Mexico </t>
  </si>
  <si>
    <t>ASCM/DGACF-B/0654/22</t>
  </si>
  <si>
    <t>http://www.gamadero.cdmx.gob.mx/GAM/Transparencia2022/A121/26/A121Fr26_2021-T04_ASCM-DGACF-B-0654-22.pdf</t>
  </si>
  <si>
    <t xml:space="preserve">               ASCM/69/21                                                                                      ( 11 RESULTADOS DE LOS CUALES SURGUIERON 16 RECOMENDACIONES )                                                             ASCM/70/21                                                                                                           ( 11 RESULTADOS)                                                                            ASCM/71/21                                                                                                  (14 RESULTADOS DE LOS CUALES SURGUIERON                 2 RECOMENDACIONES )</t>
  </si>
  <si>
    <t>http://www.gamadero.cdmx.gob.mx/GAM/Transparencia2022/A121/26/A121Fr26_2021-T04_ASCM_DGAJ_1486_22.pdf</t>
  </si>
  <si>
    <t xml:space="preserve">Recomendaciones </t>
  </si>
  <si>
    <t>http://www.gamadero.cdmx.gob.mx/GAM/Transparencia2022/A121/26/A121Fr26_2021-T04_DGA_2021_2022.pdf</t>
  </si>
  <si>
    <t>http://www.gamadero.cdmx.gob.mx/GAM/Transparencia2022/A121/26/A121Fr26_2021-T04_PGA _ASCDMX_CP 2021.pdf</t>
  </si>
  <si>
    <t>Respecto a esta Auditoría cabe mencionar que, nos encontramos en espera del estatus de las recomendaciones por parte de la Auditoría Superior de la Ciudad de México.</t>
  </si>
  <si>
    <t xml:space="preserve">ASCM/184/21  </t>
  </si>
  <si>
    <t>ASCM/DGAE/0601/2022</t>
  </si>
  <si>
    <t>ASCM/DGAE/1040/22</t>
  </si>
  <si>
    <t>Con el objeto de que la Auditoría Superior de la Ciudad de México este en posibilidad de informar puntualmente al Congreso de la Ciudad de Mexico sobre los resultados de la revisión correspondiente.</t>
  </si>
  <si>
    <t>Capítulo 6000 "Inversión Pública"</t>
  </si>
  <si>
    <t xml:space="preserve">Artículo 6 Fracción XIII  y XXXVI del Reglamento Interior de la Auditoria Superior de la  Ciudad de Mexico </t>
  </si>
  <si>
    <t>ASCM/DGAE/1190/22</t>
  </si>
  <si>
    <t>http://www.gamadero.cdmx.gob.mx/GAM/Transparencia2022/A121/26/A121Fr26_2021-T04_ASCM_DGAE_1190_22.pdf</t>
  </si>
  <si>
    <t>9 RESULTADOS</t>
  </si>
  <si>
    <t>http://www.gamadero.cdmx.gob.mx/GAM/Transparencia2022/A121/26/A121Fr26_2021-T04_ASCM_DGACF_B_0403_2022_apertura.pdf</t>
  </si>
  <si>
    <t>en proceso</t>
  </si>
  <si>
    <t xml:space="preserve">Director General de Obras y Desarrollo Urbano </t>
  </si>
  <si>
    <t>http://www.gamadero.cdmx.gob.mx/GAM/Transparencia2022/A121/26/A121Fr26_2021-T04_AGAM_DGODU_169_2022.pdf</t>
  </si>
  <si>
    <t xml:space="preserve">Dirección General de Obras y Desarrollo Urbano </t>
  </si>
  <si>
    <t xml:space="preserve">Respecto a esta Auditoría cabe mencionar que, mediante oficio con número AGAM/070/2022 se designo como enlace entre esta Alcaldía y la Auditoría Superior de la Ciudad de México al Ing. Oscar L. Díaz González Palomas Director General de Obras y Desarrollo Urbano. </t>
  </si>
  <si>
    <t xml:space="preserve">De Cumplimiento </t>
  </si>
  <si>
    <t>661/21</t>
  </si>
  <si>
    <t>Auditoría Superior de la Federación</t>
  </si>
  <si>
    <t>AEGF/0736/2022</t>
  </si>
  <si>
    <t>Fiscalizar que las operaciones financiadas con recursos de las Participaciones Federales se realizarón de conformidad con lo dispuesto en la Ley de Cordinación Fiscal, la Normatividad Local Aplicable en la materia y en la observancia a las demás disposiciones Jurídicas.</t>
  </si>
  <si>
    <t>Participaciones Federales a Municiapios</t>
  </si>
  <si>
    <t>Artículo 79, parrafo octavo de la Constituci{on Política de los Estados Unidos Mexicanos; 4, fracciones IV y XI, 9, 10,11, 17, fracciones XI y XXI, 23, 25, 28, 63 y 90 de la Ley de Fiscalización y Rendición de Cuentas de la Fiscalización; 2, 3, 5, 12 fracciones VIII, IX, XXVIII del Reglamento Interior de las Auditoría Superior de la Federación.</t>
  </si>
  <si>
    <t>NÚMERO DE ACTA 002/CP2021</t>
  </si>
  <si>
    <t>http://www.gamadero.cdmx.gob.mx/GAM/Transparencia2022/A121/26/A121Fr26_2021-T04_ACTA_002_CP2021_RESULTADOS FINALES.pdf</t>
  </si>
  <si>
    <t xml:space="preserve">OBSERVACIONES </t>
  </si>
  <si>
    <t>http://www.gamadero.cdmx.gob.mx/GAM/Transparencia2022/A121/26/A121Fr26_2021-T04_DGA_0001_2023.pdf</t>
  </si>
  <si>
    <t>http://www.gamadero.cdmx.gob.mx/GAM/Transparencia2022/A121/26/A121Fr26_2021-T04_PAAF_CP_2021_por_Entidad_Fiscalizada.pdf</t>
  </si>
  <si>
    <t>Nos encontramos en espera del estatus del resultado citado parte de la Auditoría Superior de la Federación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</si>
</sst>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3"/>
  <sheetViews>
    <sheetView tabSelected="1" topLeftCell="A3" workbookViewId="0">
      <selection activeCell="A8" sqref="A8:AD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2" t="s">
        <v>1</v>
      </c>
      <c r="B2" s="3"/>
      <c r="C2" s="3"/>
      <c r="D2" s="2" t="s">
        <v>2</v>
      </c>
      <c r="E2" s="3"/>
      <c r="F2" s="3"/>
      <c r="G2" s="2" t="s">
        <v>3</v>
      </c>
      <c r="H2" s="3"/>
      <c r="I2" s="3"/>
    </row>
    <row r="3" spans="1:30" x14ac:dyDescent="0.25">
      <c r="A3" s="4" t="s">
        <v>4</v>
      </c>
      <c r="B3" s="3"/>
      <c r="C3" s="3"/>
      <c r="D3" s="4" t="s">
        <v>5</v>
      </c>
      <c r="E3" s="3"/>
      <c r="F3" s="3"/>
      <c r="G3" s="4" t="s">
        <v>6</v>
      </c>
      <c r="H3" s="3"/>
      <c r="I3" s="3"/>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2" t="s">
        <v>45</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5" customFormat="1" ht="69.95" customHeight="1" x14ac:dyDescent="0.25">
      <c r="A8" s="6">
        <v>2023</v>
      </c>
      <c r="B8" s="7">
        <v>44927</v>
      </c>
      <c r="C8" s="7">
        <v>45016</v>
      </c>
      <c r="D8" s="6">
        <v>2021</v>
      </c>
      <c r="E8" s="6">
        <v>2021</v>
      </c>
      <c r="F8" s="6" t="s">
        <v>76</v>
      </c>
      <c r="G8" s="6" t="s">
        <v>78</v>
      </c>
      <c r="H8" s="6" t="s">
        <v>79</v>
      </c>
      <c r="I8" s="6" t="s">
        <v>80</v>
      </c>
      <c r="J8" s="6" t="s">
        <v>81</v>
      </c>
      <c r="K8" s="6" t="s">
        <v>82</v>
      </c>
      <c r="L8" s="6" t="s">
        <v>83</v>
      </c>
      <c r="M8" s="6" t="s">
        <v>84</v>
      </c>
      <c r="N8" s="6" t="s">
        <v>85</v>
      </c>
      <c r="O8" s="6" t="s">
        <v>86</v>
      </c>
      <c r="P8" s="6" t="s">
        <v>87</v>
      </c>
      <c r="Q8" s="6" t="s">
        <v>88</v>
      </c>
      <c r="R8" s="6" t="s">
        <v>89</v>
      </c>
      <c r="S8" s="6" t="s">
        <v>88</v>
      </c>
      <c r="T8" s="6" t="s">
        <v>88</v>
      </c>
      <c r="U8" s="6" t="s">
        <v>90</v>
      </c>
      <c r="V8" s="6" t="s">
        <v>91</v>
      </c>
      <c r="W8" s="6">
        <v>1</v>
      </c>
      <c r="X8" s="6" t="s">
        <v>92</v>
      </c>
      <c r="Y8" s="6">
        <v>0</v>
      </c>
      <c r="Z8" s="6" t="s">
        <v>93</v>
      </c>
      <c r="AA8" s="6" t="s">
        <v>94</v>
      </c>
      <c r="AB8" s="7">
        <v>45016</v>
      </c>
      <c r="AC8" s="7">
        <v>45016</v>
      </c>
      <c r="AD8" s="6" t="s">
        <v>95</v>
      </c>
    </row>
    <row r="9" spans="1:30" s="5" customFormat="1" ht="69.95" customHeight="1" x14ac:dyDescent="0.25">
      <c r="A9" s="6">
        <v>2023</v>
      </c>
      <c r="B9" s="7">
        <v>44927</v>
      </c>
      <c r="C9" s="7">
        <v>45016</v>
      </c>
      <c r="D9" s="6" t="s">
        <v>96</v>
      </c>
      <c r="E9" s="6" t="s">
        <v>96</v>
      </c>
      <c r="F9" s="6" t="s">
        <v>76</v>
      </c>
      <c r="G9" s="6" t="s">
        <v>78</v>
      </c>
      <c r="H9" s="6" t="s">
        <v>97</v>
      </c>
      <c r="I9" s="6" t="s">
        <v>80</v>
      </c>
      <c r="J9" s="6" t="s">
        <v>98</v>
      </c>
      <c r="K9" s="6" t="s">
        <v>99</v>
      </c>
      <c r="L9" s="6" t="s">
        <v>100</v>
      </c>
      <c r="M9" s="6" t="s">
        <v>101</v>
      </c>
      <c r="N9" s="6" t="s">
        <v>102</v>
      </c>
      <c r="O9" s="6" t="s">
        <v>86</v>
      </c>
      <c r="P9" s="6" t="s">
        <v>103</v>
      </c>
      <c r="Q9" s="6" t="s">
        <v>104</v>
      </c>
      <c r="R9" s="6" t="s">
        <v>89</v>
      </c>
      <c r="S9" s="6" t="s">
        <v>104</v>
      </c>
      <c r="T9" s="6" t="s">
        <v>104</v>
      </c>
      <c r="U9" s="6" t="s">
        <v>90</v>
      </c>
      <c r="V9" s="6" t="s">
        <v>91</v>
      </c>
      <c r="W9" s="6">
        <v>1</v>
      </c>
      <c r="X9" s="6" t="s">
        <v>105</v>
      </c>
      <c r="Y9" s="6">
        <v>0</v>
      </c>
      <c r="Z9" s="6" t="s">
        <v>93</v>
      </c>
      <c r="AA9" s="6" t="s">
        <v>106</v>
      </c>
      <c r="AB9" s="7">
        <v>45016</v>
      </c>
      <c r="AC9" s="7">
        <v>45016</v>
      </c>
      <c r="AD9" s="6" t="s">
        <v>107</v>
      </c>
    </row>
    <row r="10" spans="1:30" s="5" customFormat="1" ht="69.95" customHeight="1" x14ac:dyDescent="0.25">
      <c r="A10" s="6">
        <v>2023</v>
      </c>
      <c r="B10" s="7">
        <v>44927</v>
      </c>
      <c r="C10" s="7">
        <v>45016</v>
      </c>
      <c r="D10" s="6">
        <v>2021</v>
      </c>
      <c r="E10" s="6">
        <v>2021</v>
      </c>
      <c r="F10" s="6" t="s">
        <v>76</v>
      </c>
      <c r="G10" s="6" t="s">
        <v>78</v>
      </c>
      <c r="H10" s="6" t="s">
        <v>108</v>
      </c>
      <c r="I10" s="6" t="s">
        <v>80</v>
      </c>
      <c r="J10" s="6" t="s">
        <v>109</v>
      </c>
      <c r="K10" s="6" t="s">
        <v>110</v>
      </c>
      <c r="L10" s="6" t="s">
        <v>111</v>
      </c>
      <c r="M10" s="6" t="s">
        <v>112</v>
      </c>
      <c r="N10" s="6" t="s">
        <v>113</v>
      </c>
      <c r="O10" s="6" t="s">
        <v>86</v>
      </c>
      <c r="P10" s="6" t="s">
        <v>114</v>
      </c>
      <c r="Q10" s="6" t="s">
        <v>115</v>
      </c>
      <c r="R10" s="6" t="s">
        <v>116</v>
      </c>
      <c r="S10" s="6" t="s">
        <v>115</v>
      </c>
      <c r="T10" s="6" t="s">
        <v>115</v>
      </c>
      <c r="U10" s="6" t="s">
        <v>90</v>
      </c>
      <c r="V10" s="6" t="s">
        <v>91</v>
      </c>
      <c r="W10" s="6">
        <v>2</v>
      </c>
      <c r="X10" s="6" t="s">
        <v>117</v>
      </c>
      <c r="Y10" s="6">
        <v>0</v>
      </c>
      <c r="Z10" s="6" t="s">
        <v>93</v>
      </c>
      <c r="AA10" s="6" t="s">
        <v>106</v>
      </c>
      <c r="AB10" s="7">
        <v>45016</v>
      </c>
      <c r="AC10" s="7">
        <v>45016</v>
      </c>
      <c r="AD10" s="6" t="s">
        <v>118</v>
      </c>
    </row>
    <row r="11" spans="1:30" s="5" customFormat="1" ht="69.95" customHeight="1" x14ac:dyDescent="0.25">
      <c r="A11" s="6">
        <v>2023</v>
      </c>
      <c r="B11" s="7">
        <v>44927</v>
      </c>
      <c r="C11" s="7">
        <v>45016</v>
      </c>
      <c r="D11" s="6">
        <v>2021</v>
      </c>
      <c r="E11" s="6">
        <v>2021</v>
      </c>
      <c r="F11" s="6" t="s">
        <v>77</v>
      </c>
      <c r="G11" s="6" t="s">
        <v>119</v>
      </c>
      <c r="H11" s="6" t="s">
        <v>120</v>
      </c>
      <c r="I11" s="6" t="s">
        <v>121</v>
      </c>
      <c r="J11" s="6" t="s">
        <v>122</v>
      </c>
      <c r="K11" s="6" t="s">
        <v>122</v>
      </c>
      <c r="L11" s="6" t="s">
        <v>123</v>
      </c>
      <c r="M11" s="6" t="s">
        <v>124</v>
      </c>
      <c r="N11" s="6" t="s">
        <v>125</v>
      </c>
      <c r="O11" s="6" t="s">
        <v>126</v>
      </c>
      <c r="P11" s="6" t="s">
        <v>127</v>
      </c>
      <c r="Q11" s="6" t="s">
        <v>128</v>
      </c>
      <c r="R11" s="6" t="s">
        <v>129</v>
      </c>
      <c r="S11" s="6" t="s">
        <v>130</v>
      </c>
      <c r="T11" s="6" t="s">
        <v>130</v>
      </c>
      <c r="U11" s="6" t="s">
        <v>131</v>
      </c>
      <c r="V11" s="6" t="s">
        <v>91</v>
      </c>
      <c r="W11" s="6">
        <v>18</v>
      </c>
      <c r="X11" s="6" t="s">
        <v>132</v>
      </c>
      <c r="Y11" s="6">
        <v>0</v>
      </c>
      <c r="Z11" s="6" t="s">
        <v>133</v>
      </c>
      <c r="AA11" s="6" t="s">
        <v>106</v>
      </c>
      <c r="AB11" s="7">
        <v>45016</v>
      </c>
      <c r="AC11" s="7">
        <v>45016</v>
      </c>
      <c r="AD11" s="6" t="s">
        <v>134</v>
      </c>
    </row>
    <row r="12" spans="1:30" s="5" customFormat="1" ht="69.95" customHeight="1" x14ac:dyDescent="0.25">
      <c r="A12" s="6">
        <v>2023</v>
      </c>
      <c r="B12" s="7">
        <v>44927</v>
      </c>
      <c r="C12" s="7">
        <v>45016</v>
      </c>
      <c r="D12" s="6">
        <v>2021</v>
      </c>
      <c r="E12" s="6">
        <v>2021</v>
      </c>
      <c r="F12" s="6" t="s">
        <v>77</v>
      </c>
      <c r="G12" s="6" t="s">
        <v>119</v>
      </c>
      <c r="H12" s="6" t="s">
        <v>135</v>
      </c>
      <c r="I12" s="6" t="s">
        <v>121</v>
      </c>
      <c r="J12" s="6" t="s">
        <v>136</v>
      </c>
      <c r="K12" s="6" t="s">
        <v>136</v>
      </c>
      <c r="L12" s="6" t="s">
        <v>137</v>
      </c>
      <c r="M12" s="6" t="s">
        <v>138</v>
      </c>
      <c r="N12" s="6" t="s">
        <v>139</v>
      </c>
      <c r="O12" s="6" t="s">
        <v>140</v>
      </c>
      <c r="P12" s="6" t="s">
        <v>141</v>
      </c>
      <c r="Q12" s="6" t="s">
        <v>142</v>
      </c>
      <c r="R12" s="6" t="s">
        <v>143</v>
      </c>
      <c r="S12" s="6" t="s">
        <v>144</v>
      </c>
      <c r="T12" s="6" t="s">
        <v>144</v>
      </c>
      <c r="U12" s="6" t="s">
        <v>145</v>
      </c>
      <c r="V12" s="6" t="s">
        <v>146</v>
      </c>
      <c r="W12" s="6">
        <v>0</v>
      </c>
      <c r="X12" s="6" t="s">
        <v>147</v>
      </c>
      <c r="Y12" s="6">
        <v>0</v>
      </c>
      <c r="Z12" s="6" t="s">
        <v>133</v>
      </c>
      <c r="AA12" s="6" t="s">
        <v>148</v>
      </c>
      <c r="AB12" s="7">
        <v>45016</v>
      </c>
      <c r="AC12" s="7">
        <v>45016</v>
      </c>
      <c r="AD12" s="6" t="s">
        <v>149</v>
      </c>
    </row>
    <row r="13" spans="1:30" s="5" customFormat="1" ht="69.95" customHeight="1" x14ac:dyDescent="0.25">
      <c r="A13" s="6">
        <v>2023</v>
      </c>
      <c r="B13" s="7">
        <v>44927</v>
      </c>
      <c r="C13" s="7">
        <v>45016</v>
      </c>
      <c r="D13" s="6">
        <v>2021</v>
      </c>
      <c r="E13" s="6">
        <v>2021</v>
      </c>
      <c r="F13" s="6" t="s">
        <v>77</v>
      </c>
      <c r="G13" s="6" t="s">
        <v>150</v>
      </c>
      <c r="H13" s="6" t="s">
        <v>151</v>
      </c>
      <c r="I13" s="6" t="s">
        <v>152</v>
      </c>
      <c r="J13" s="6" t="s">
        <v>153</v>
      </c>
      <c r="K13" s="6" t="s">
        <v>153</v>
      </c>
      <c r="L13" s="6" t="s">
        <v>153</v>
      </c>
      <c r="M13" s="6" t="s">
        <v>154</v>
      </c>
      <c r="N13" s="6" t="s">
        <v>155</v>
      </c>
      <c r="O13" s="6" t="s">
        <v>156</v>
      </c>
      <c r="P13" s="6" t="s">
        <v>157</v>
      </c>
      <c r="Q13" s="6" t="s">
        <v>158</v>
      </c>
      <c r="R13" s="6" t="s">
        <v>143</v>
      </c>
      <c r="S13" s="6" t="s">
        <v>158</v>
      </c>
      <c r="T13" s="6" t="s">
        <v>158</v>
      </c>
      <c r="U13" s="6" t="s">
        <v>159</v>
      </c>
      <c r="V13" s="6" t="s">
        <v>91</v>
      </c>
      <c r="W13" s="6">
        <v>1</v>
      </c>
      <c r="X13" s="6" t="s">
        <v>160</v>
      </c>
      <c r="Y13" s="6">
        <v>0</v>
      </c>
      <c r="Z13" s="6" t="s">
        <v>161</v>
      </c>
      <c r="AA13" s="6" t="s">
        <v>106</v>
      </c>
      <c r="AB13" s="7">
        <v>45016</v>
      </c>
      <c r="AC13" s="7">
        <v>45016</v>
      </c>
      <c r="AD13" s="6" t="s">
        <v>162</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2021-04-21T23:19:34Z</dcterms:created>
  <dcterms:modified xsi:type="dcterms:W3CDTF">2023-04-26T23:16:06Z</dcterms:modified>
</cp:coreProperties>
</file>